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88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роботи'!$A$1:$P$79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<sst xmlns="http://schemas.openxmlformats.org/spreadsheetml/2006/main" count="94" uniqueCount="80">
  <si>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</si>
  <si>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</si>
  <si>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</si>
  <si>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</si>
  <si>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</si>
  <si>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</si>
  <si>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</si>
  <si>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</si>
  <si>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</si>
  <si>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</si>
  <si>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</si>
  <si>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</si>
  <si>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</si>
  <si>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</si>
  <si>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</si>
  <si>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</si>
  <si>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</si>
  <si>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</si>
  <si>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</si>
  <si>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</si>
  <si>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</si>
  <si>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</si>
  <si>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</si>
  <si>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</si>
  <si>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</si>
  <si>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</si>
  <si>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</si>
  <si>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</si>
  <si>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</si>
  <si>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</si>
  <si>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</si>
  <si>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</si>
  <si>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</si>
  <si>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</si>
  <si>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</si>
  <si>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</si>
  <si>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</si>
  <si>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</si>
  <si>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</si>
  <si>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</si>
  <si>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</si>
  <si>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</si>
  <si>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</si>
  <si>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</si>
  <si>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</si>
  <si>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</si>
  <si>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</si>
  <si>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</si>
  <si>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</si>
  <si>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</si>
  <si>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</si>
  <si>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</si>
  <si>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</si>
  <si>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</si>
  <si>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</si>
  <si>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/>
  </si>
  <si>
    <t>2020/21</t>
  </si>
  <si>
    <t>Боженко В.Е.</t>
  </si>
  <si>
    <t>Борисполець А.В.</t>
  </si>
  <si>
    <t>Грибоєдова І.В.</t>
  </si>
  <si>
    <t>Давидов В.О.</t>
  </si>
  <si>
    <t>Денисов С.В.</t>
  </si>
  <si>
    <t>Денисова Ю.В.</t>
  </si>
  <si>
    <t>Ковальова М.Ю.</t>
  </si>
  <si>
    <t>Новік Г.М.</t>
  </si>
  <si>
    <t>Петросян Г.А.</t>
  </si>
  <si>
    <t>Санчич О.С.</t>
  </si>
  <si>
    <t>Степанова А.Е.</t>
  </si>
  <si>
    <t>Харасайло М.В.</t>
  </si>
  <si>
    <t>Черненко Л.С.</t>
  </si>
  <si>
    <t>Юркін А.О.</t>
  </si>
  <si>
    <t>Кершев В.А.</t>
  </si>
  <si>
    <t>Лашина І.С.</t>
  </si>
  <si>
    <t>Макаревич Д.С.</t>
  </si>
  <si>
    <t>Марильова А.В.</t>
  </si>
  <si>
    <t>Чаленко В.П.</t>
  </si>
  <si>
    <t>СЗ-19-1.2зм</t>
  </si>
  <si>
    <t>Соціальне забезпечення</t>
  </si>
  <si>
    <t>диф. Залік</t>
  </si>
  <si>
    <t>Кількість балів за захист проекту                   (max 100)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</si>
</sst>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5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5" xfId="0" applyFont="1" applyFill="1" applyBorder="1" applyAlignment="1">
      <alignment horizontal="left" wrapText="1"/>
    </xf>
    <xf numFmtId="0" fontId="3" fillId="0" borderId="25" xfId="0" applyFont="1" applyBorder="1" applyAlignment="1">
      <alignment horizontal="center" vertical="center" wrapText="1"/>
    </xf>
    <xf numFmtId="0" fontId="3" fillId="56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14" fontId="0" fillId="0" borderId="25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53" applyBorder="1" applyAlignment="1">
      <alignment wrapText="1"/>
      <protection/>
    </xf>
    <xf numFmtId="0" fontId="3" fillId="0" borderId="0" xfId="153" applyFont="1" applyBorder="1" applyAlignment="1">
      <alignment horizontal="center" wrapText="1"/>
      <protection/>
    </xf>
    <xf numFmtId="0" fontId="0" fillId="0" borderId="0" xfId="153" applyBorder="1" applyAlignment="1">
      <alignment horizontal="center" wrapText="1"/>
      <protection/>
    </xf>
    <xf numFmtId="49" fontId="0" fillId="0" borderId="0" xfId="153" applyNumberFormat="1" applyFont="1" applyBorder="1" applyAlignment="1">
      <alignment horizontal="left" wrapText="1" indent="1"/>
      <protection/>
    </xf>
    <xf numFmtId="0" fontId="0" fillId="0" borderId="0" xfId="153" applyBorder="1" applyAlignment="1">
      <alignment horizontal="left" wrapText="1" indent="1"/>
      <protection/>
    </xf>
    <xf numFmtId="1" fontId="3" fillId="0" borderId="0" xfId="153" applyNumberFormat="1" applyFont="1" applyBorder="1" applyAlignment="1">
      <alignment horizontal="center" wrapText="1"/>
      <protection/>
    </xf>
    <xf numFmtId="0" fontId="3" fillId="56" borderId="26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wrapText="1"/>
    </xf>
    <xf numFmtId="14" fontId="0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34" fillId="0" borderId="28" xfId="0" applyFont="1" applyBorder="1" applyAlignment="1">
      <alignment horizontal="center" wrapText="1"/>
    </xf>
    <xf numFmtId="0" fontId="3" fillId="56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wrapText="1" indent="1"/>
    </xf>
    <xf numFmtId="0" fontId="0" fillId="0" borderId="24" xfId="0" applyFont="1" applyBorder="1" applyAlignment="1">
      <alignment horizontal="left" wrapText="1" indent="1"/>
    </xf>
    <xf numFmtId="0" fontId="0" fillId="0" borderId="24" xfId="0" applyFont="1" applyBorder="1" applyAlignment="1">
      <alignment horizontal="left" wrapText="1" indent="1"/>
    </xf>
    <xf numFmtId="0" fontId="36" fillId="0" borderId="0" xfId="155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25" xfId="0" applyFont="1" applyBorder="1" applyAlignment="1">
      <alignment horizontal="left" wrapText="1" indent="1"/>
    </xf>
    <xf numFmtId="0" fontId="3" fillId="0" borderId="25" xfId="0" applyFont="1" applyBorder="1" applyAlignment="1">
      <alignment horizontal="center" wrapText="1"/>
    </xf>
    <xf numFmtId="0" fontId="5" fillId="0" borderId="28" xfId="153" applyFont="1" applyBorder="1" applyAlignment="1">
      <alignment horizontal="center" wrapText="1"/>
      <protection/>
    </xf>
    <xf numFmtId="0" fontId="5" fillId="0" borderId="24" xfId="153" applyFont="1" applyBorder="1" applyAlignment="1">
      <alignment horizontal="center" wrapText="1"/>
      <protection/>
    </xf>
    <xf numFmtId="0" fontId="5" fillId="56" borderId="2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30" xfId="153" applyFont="1" applyBorder="1" applyAlignment="1">
      <alignment wrapText="1"/>
      <protection/>
    </xf>
    <xf numFmtId="0" fontId="5" fillId="0" borderId="24" xfId="153" applyFont="1" applyBorder="1" applyAlignment="1">
      <alignment wrapText="1"/>
      <protection/>
    </xf>
    <xf numFmtId="0" fontId="5" fillId="0" borderId="28" xfId="153" applyFont="1" applyFill="1" applyBorder="1" applyAlignment="1">
      <alignment horizontal="center" wrapText="1"/>
      <protection/>
    </xf>
    <xf numFmtId="0" fontId="5" fillId="0" borderId="30" xfId="153" applyFont="1" applyBorder="1" applyAlignment="1">
      <alignment horizontal="center" wrapText="1"/>
      <protection/>
    </xf>
    <xf numFmtId="0" fontId="5" fillId="0" borderId="31" xfId="153" applyFont="1" applyFill="1" applyBorder="1" applyAlignment="1">
      <alignment horizontal="center" vertical="center" wrapText="1"/>
      <protection/>
    </xf>
    <xf numFmtId="0" fontId="5" fillId="0" borderId="32" xfId="153" applyFont="1" applyBorder="1" applyAlignment="1">
      <alignment horizontal="center" vertical="center" wrapText="1"/>
      <protection/>
    </xf>
    <xf numFmtId="0" fontId="5" fillId="0" borderId="33" xfId="153" applyFont="1" applyBorder="1" applyAlignment="1">
      <alignment horizontal="center" vertical="center" wrapText="1"/>
      <protection/>
    </xf>
    <xf numFmtId="0" fontId="5" fillId="0" borderId="27" xfId="153" applyFont="1" applyBorder="1" applyAlignment="1">
      <alignment horizontal="center" vertical="center" wrapText="1"/>
      <protection/>
    </xf>
    <xf numFmtId="49" fontId="5" fillId="0" borderId="28" xfId="153" applyNumberFormat="1" applyFont="1" applyBorder="1" applyAlignment="1">
      <alignment horizontal="center" wrapText="1"/>
      <protection/>
    </xf>
    <xf numFmtId="49" fontId="5" fillId="0" borderId="24" xfId="153" applyNumberFormat="1" applyFont="1" applyBorder="1" applyAlignment="1">
      <alignment horizont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11" fillId="56" borderId="25" xfId="0" applyFont="1" applyFill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5" fillId="56" borderId="31" xfId="153" applyFont="1" applyFill="1" applyBorder="1" applyAlignment="1">
      <alignment vertical="center" textRotation="90" wrapText="1"/>
      <protection/>
    </xf>
    <xf numFmtId="0" fontId="5" fillId="56" borderId="29" xfId="153" applyFont="1" applyFill="1" applyBorder="1" applyAlignment="1">
      <alignment vertical="center" textRotation="90" wrapText="1"/>
      <protection/>
    </xf>
    <xf numFmtId="0" fontId="5" fillId="56" borderId="32" xfId="153" applyFont="1" applyFill="1" applyBorder="1" applyAlignment="1">
      <alignment vertical="center" textRotation="90" wrapText="1"/>
      <protection/>
    </xf>
    <xf numFmtId="0" fontId="5" fillId="56" borderId="33" xfId="153" applyFont="1" applyFill="1" applyBorder="1" applyAlignment="1">
      <alignment vertical="center" textRotation="90" wrapText="1"/>
      <protection/>
    </xf>
    <xf numFmtId="0" fontId="5" fillId="56" borderId="23" xfId="153" applyFont="1" applyFill="1" applyBorder="1" applyAlignment="1">
      <alignment vertical="center" textRotation="90" wrapText="1"/>
      <protection/>
    </xf>
    <xf numFmtId="0" fontId="5" fillId="56" borderId="27" xfId="153" applyFont="1" applyFill="1" applyBorder="1" applyAlignment="1">
      <alignment vertical="center" textRotation="90" wrapText="1"/>
      <protection/>
    </xf>
    <xf numFmtId="0" fontId="5" fillId="0" borderId="28" xfId="153" applyFont="1" applyBorder="1" applyAlignment="1">
      <alignment horizontal="center" vertical="center" wrapText="1"/>
      <protection/>
    </xf>
    <xf numFmtId="0" fontId="5" fillId="0" borderId="30" xfId="153" applyFont="1" applyBorder="1" applyAlignment="1">
      <alignment horizontal="center" vertical="center" wrapText="1"/>
      <protection/>
    </xf>
    <xf numFmtId="0" fontId="5" fillId="0" borderId="24" xfId="153" applyFont="1" applyBorder="1" applyAlignment="1">
      <alignment horizontal="center" vertical="center" wrapText="1"/>
      <protection/>
    </xf>
    <xf numFmtId="0" fontId="3" fillId="0" borderId="25" xfId="0" applyFont="1" applyBorder="1" applyAlignment="1">
      <alignment horizontal="center" vertical="center" textRotation="90" wrapText="1"/>
    </xf>
    <xf numFmtId="0" fontId="7" fillId="0" borderId="28" xfId="153" applyFont="1" applyFill="1" applyBorder="1" applyAlignment="1">
      <alignment horizontal="center" vertical="center" wrapText="1"/>
      <protection/>
    </xf>
    <xf numFmtId="0" fontId="7" fillId="0" borderId="30" xfId="153" applyFont="1" applyBorder="1" applyAlignment="1">
      <alignment horizontal="center" vertical="center" wrapText="1"/>
      <protection/>
    </xf>
    <xf numFmtId="0" fontId="7" fillId="0" borderId="24" xfId="153" applyFont="1" applyBorder="1" applyAlignment="1">
      <alignment horizontal="center" vertical="center" wrapText="1"/>
      <protection/>
    </xf>
    <xf numFmtId="0" fontId="5" fillId="0" borderId="36" xfId="153" applyFont="1" applyBorder="1" applyAlignment="1">
      <alignment horizontal="center" vertical="center" wrapText="1"/>
      <protection/>
    </xf>
    <xf numFmtId="0" fontId="5" fillId="0" borderId="37" xfId="153" applyFont="1" applyBorder="1" applyAlignment="1">
      <alignment horizontal="center" vertical="center" wrapText="1"/>
      <protection/>
    </xf>
    <xf numFmtId="0" fontId="5" fillId="0" borderId="31" xfId="153" applyFont="1" applyBorder="1" applyAlignment="1">
      <alignment horizontal="center" vertical="center" wrapText="1"/>
      <protection/>
    </xf>
    <xf numFmtId="0" fontId="2" fillId="0" borderId="23" xfId="153" applyFont="1" applyBorder="1" applyAlignment="1">
      <alignment horizontal="center" wrapText="1"/>
      <protection/>
    </xf>
    <xf numFmtId="0" fontId="2" fillId="0" borderId="23" xfId="153" applyFont="1" applyBorder="1" applyAlignment="1">
      <alignment wrapText="1"/>
      <protection/>
    </xf>
    <xf numFmtId="0" fontId="0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1" fontId="3" fillId="0" borderId="28" xfId="0" applyNumberFormat="1" applyFont="1" applyBorder="1" applyAlignment="1">
      <alignment horizontal="center" wrapText="1"/>
    </xf>
    <xf numFmtId="1" fontId="3" fillId="0" borderId="30" xfId="0" applyNumberFormat="1" applyFont="1" applyBorder="1" applyAlignment="1">
      <alignment horizontal="center" wrapText="1"/>
    </xf>
    <xf numFmtId="1" fontId="3" fillId="0" borderId="24" xfId="0" applyNumberFormat="1" applyFont="1" applyBorder="1" applyAlignment="1">
      <alignment horizontal="center" wrapText="1"/>
    </xf>
    <xf numFmtId="0" fontId="2" fillId="0" borderId="23" xfId="153" applyFont="1" applyBorder="1" applyAlignment="1">
      <alignment horizontal="left" wrapText="1"/>
      <protection/>
    </xf>
    <xf numFmtId="0" fontId="3" fillId="0" borderId="35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56" borderId="23" xfId="0" applyFont="1" applyFill="1" applyBorder="1" applyAlignment="1">
      <alignment horizontal="left" wrapText="1"/>
    </xf>
    <xf numFmtId="0" fontId="5" fillId="0" borderId="29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1" fontId="3" fillId="0" borderId="27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53" fillId="0" borderId="38" xfId="155" applyFont="1" applyBorder="1">
      <alignment/>
      <protection/>
    </xf>
    <xf numFmtId="0" fontId="53" fillId="0" borderId="25" xfId="155" applyFont="1" applyBorder="1">
      <alignment/>
      <protection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wrapText="1"/>
    </xf>
    <xf numFmtId="0" fontId="0" fillId="56" borderId="23" xfId="0" applyFont="1" applyFill="1" applyBorder="1" applyAlignment="1">
      <alignment horizontal="left" wrapText="1"/>
    </xf>
  </cellXfs>
  <cellStyles count="158">
    <cellStyle name="Normal" xfId="0"/>
    <cellStyle name="20% —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2" xfId="20"/>
    <cellStyle name="20% - Акцент2 2" xfId="21"/>
    <cellStyle name="20% — акцент2 2" xfId="22"/>
    <cellStyle name="20% — акцент2 3" xfId="23"/>
    <cellStyle name="20% — акцент2 4" xfId="24"/>
    <cellStyle name="20% — акцент3" xfId="25"/>
    <cellStyle name="20% - Акцент3 2" xfId="26"/>
    <cellStyle name="20% — акцент3 2" xfId="27"/>
    <cellStyle name="20% — акцент3 3" xfId="28"/>
    <cellStyle name="20% — акцент3 4" xfId="29"/>
    <cellStyle name="20% — акцент4" xfId="30"/>
    <cellStyle name="20% - Акцент4 2" xfId="31"/>
    <cellStyle name="20% — акцент4 2" xfId="32"/>
    <cellStyle name="20% — акцент4 3" xfId="33"/>
    <cellStyle name="20% — акцент4 4" xfId="34"/>
    <cellStyle name="20% — акцент5" xfId="35"/>
    <cellStyle name="20% - Акцент5 2" xfId="36"/>
    <cellStyle name="20% — акцент5 2" xfId="37"/>
    <cellStyle name="20% — акцент5 3" xfId="38"/>
    <cellStyle name="20% — акцент5 4" xfId="39"/>
    <cellStyle name="20% — акцент6" xfId="40"/>
    <cellStyle name="20% - Акцент6 2" xfId="41"/>
    <cellStyle name="20% — акцент6 2" xfId="42"/>
    <cellStyle name="20% — акцент6 3" xfId="43"/>
    <cellStyle name="20% — акцент6 4" xfId="44"/>
    <cellStyle name="40% — акцент1" xfId="45"/>
    <cellStyle name="40% - Акцент1 2" xfId="46"/>
    <cellStyle name="40% — акцент1 2" xfId="47"/>
    <cellStyle name="40% — акцент1 3" xfId="48"/>
    <cellStyle name="40% — акцент1 4" xfId="49"/>
    <cellStyle name="40% — акцент2" xfId="50"/>
    <cellStyle name="40% - Акцент2 2" xfId="51"/>
    <cellStyle name="40% — акцент2 2" xfId="52"/>
    <cellStyle name="40% — акцент2 3" xfId="53"/>
    <cellStyle name="40% — акцент2 4" xfId="54"/>
    <cellStyle name="40% — акцент3" xfId="55"/>
    <cellStyle name="40% - Акцент3 2" xfId="56"/>
    <cellStyle name="40% — акцент3 2" xfId="57"/>
    <cellStyle name="40% — акцент3 3" xfId="58"/>
    <cellStyle name="40% — акцент3 4" xfId="59"/>
    <cellStyle name="40% — акцент4" xfId="60"/>
    <cellStyle name="40% - Акцент4 2" xfId="61"/>
    <cellStyle name="40% — акцент4 2" xfId="62"/>
    <cellStyle name="40% — акцент4 3" xfId="63"/>
    <cellStyle name="40% — акцент4 4" xfId="64"/>
    <cellStyle name="40% — акцент5" xfId="65"/>
    <cellStyle name="40% - Акцент5 2" xfId="66"/>
    <cellStyle name="40% — акцент5 2" xfId="67"/>
    <cellStyle name="40% — акцент5 3" xfId="68"/>
    <cellStyle name="40% — акцент5 4" xfId="69"/>
    <cellStyle name="40% — акцент6" xfId="70"/>
    <cellStyle name="40% - Акцент6 2" xfId="71"/>
    <cellStyle name="40% — акцент6 2" xfId="72"/>
    <cellStyle name="40% — акцент6 3" xfId="73"/>
    <cellStyle name="40% — акцент6 4" xfId="74"/>
    <cellStyle name="60% — акцент1" xfId="75"/>
    <cellStyle name="60% - Акцент1 2" xfId="76"/>
    <cellStyle name="60% — акцент1 2" xfId="77"/>
    <cellStyle name="60% — акцент1 3" xfId="78"/>
    <cellStyle name="60% — акцент1 4" xfId="79"/>
    <cellStyle name="60% — акцент2" xfId="80"/>
    <cellStyle name="60% - Акцент2 2" xfId="81"/>
    <cellStyle name="60% — акцент2 2" xfId="82"/>
    <cellStyle name="60% — акцент2 3" xfId="83"/>
    <cellStyle name="60% — акцент2 4" xfId="84"/>
    <cellStyle name="60% — акцент3" xfId="85"/>
    <cellStyle name="60% - Акцент3 2" xfId="86"/>
    <cellStyle name="60% — акцент3 2" xfId="87"/>
    <cellStyle name="60% — акцент3 3" xfId="88"/>
    <cellStyle name="60% — акцент3 4" xfId="89"/>
    <cellStyle name="60% — акцент4" xfId="90"/>
    <cellStyle name="60% - Акцент4 2" xfId="91"/>
    <cellStyle name="60% — акцент4 2" xfId="92"/>
    <cellStyle name="60% — акцент4 3" xfId="93"/>
    <cellStyle name="60% — акцент4 4" xfId="94"/>
    <cellStyle name="60% — акцент5" xfId="95"/>
    <cellStyle name="60% - Акцент5 2" xfId="96"/>
    <cellStyle name="60% — акцент5 2" xfId="97"/>
    <cellStyle name="60% — акцент5 3" xfId="98"/>
    <cellStyle name="60% — акцент5 4" xfId="99"/>
    <cellStyle name="60% — акцент6" xfId="100"/>
    <cellStyle name="60% - Акцент6 2" xfId="101"/>
    <cellStyle name="60% — акцент6 2" xfId="102"/>
    <cellStyle name="60% — акцент6 3" xfId="103"/>
    <cellStyle name="60% — акцент6 4" xfId="104"/>
    <cellStyle name="Акцент1" xfId="105"/>
    <cellStyle name="Акцент1 2" xfId="106"/>
    <cellStyle name="Акцент1 3" xfId="107"/>
    <cellStyle name="Акцент2" xfId="108"/>
    <cellStyle name="Акцент2 2" xfId="109"/>
    <cellStyle name="Акцент2 3" xfId="110"/>
    <cellStyle name="Акцент3" xfId="111"/>
    <cellStyle name="Акцент3 2" xfId="112"/>
    <cellStyle name="Акцент3 3" xfId="113"/>
    <cellStyle name="Акцент4" xfId="114"/>
    <cellStyle name="Акцент4 2" xfId="115"/>
    <cellStyle name="Акцент4 3" xfId="116"/>
    <cellStyle name="Акцент5" xfId="117"/>
    <cellStyle name="Акцент5 2" xfId="118"/>
    <cellStyle name="Акцент5 3" xfId="119"/>
    <cellStyle name="Акцент6" xfId="120"/>
    <cellStyle name="Акцент6 2" xfId="121"/>
    <cellStyle name="Акцент6 3" xfId="122"/>
    <cellStyle name="Ввод " xfId="123"/>
    <cellStyle name="Ввод  2" xfId="124"/>
    <cellStyle name="Вывод" xfId="125"/>
    <cellStyle name="Вывод 2" xfId="126"/>
    <cellStyle name="Вычисление" xfId="127"/>
    <cellStyle name="Вычисление 2" xfId="128"/>
    <cellStyle name="Currency" xfId="129"/>
    <cellStyle name="Currency [0]" xfId="130"/>
    <cellStyle name="Заголовок 1" xfId="131"/>
    <cellStyle name="Заголовок 1 2" xfId="132"/>
    <cellStyle name="Заголовок 1 3" xfId="133"/>
    <cellStyle name="Заголовок 2" xfId="134"/>
    <cellStyle name="Заголовок 2 2" xfId="135"/>
    <cellStyle name="Заголовок 2 3" xfId="136"/>
    <cellStyle name="Заголовок 3" xfId="137"/>
    <cellStyle name="Заголовок 3 2" xfId="138"/>
    <cellStyle name="Заголовок 3 3" xfId="139"/>
    <cellStyle name="Заголовок 4" xfId="140"/>
    <cellStyle name="Заголовок 4 2" xfId="141"/>
    <cellStyle name="Заголовок 4 3" xfId="142"/>
    <cellStyle name="Итог" xfId="143"/>
    <cellStyle name="Итог 2" xfId="144"/>
    <cellStyle name="Итог 3" xfId="145"/>
    <cellStyle name="Контрольная ячейка" xfId="146"/>
    <cellStyle name="Контрольная ячейка 2" xfId="147"/>
    <cellStyle name="Название" xfId="148"/>
    <cellStyle name="Название 2" xfId="149"/>
    <cellStyle name="Название 3" xfId="150"/>
    <cellStyle name="Нейтральный" xfId="151"/>
    <cellStyle name="Нейтральный 2" xfId="152"/>
    <cellStyle name="Обычный 2" xfId="153"/>
    <cellStyle name="Обычный 2 2" xfId="154"/>
    <cellStyle name="Обычный 3" xfId="155"/>
    <cellStyle name="Плохой" xfId="156"/>
    <cellStyle name="Плохой 2" xfId="157"/>
    <cellStyle name="Пояснение" xfId="158"/>
    <cellStyle name="Пояснение 2" xfId="159"/>
    <cellStyle name="Примечание" xfId="160"/>
    <cellStyle name="Примечание 2" xfId="161"/>
    <cellStyle name="Примечание 3" xfId="162"/>
    <cellStyle name="Percent" xfId="163"/>
    <cellStyle name="Связанная ячейка" xfId="164"/>
    <cellStyle name="Связанная ячейка 2" xfId="165"/>
    <cellStyle name="Текст предупреждения" xfId="166"/>
    <cellStyle name="Текст предупреждения 2" xfId="167"/>
    <cellStyle name="Comma" xfId="168"/>
    <cellStyle name="Comma [0]" xfId="169"/>
    <cellStyle name="Хороший" xfId="170"/>
    <cellStyle name="Хороший 2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Normal="115" zoomScaleSheetLayoutView="100" workbookViewId="0" topLeftCell="A1">
      <selection activeCell="D29" sqref="D29:L31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9" width="5.75390625" style="1" customWidth="1"/>
    <col min="10" max="10" width="4.00390625" style="1" customWidth="1"/>
    <col min="11" max="11" width="5.75390625" style="1" hidden="1" customWidth="1"/>
    <col min="12" max="12" width="2.75390625" style="1" hidden="1" customWidth="1"/>
    <col min="13" max="13" width="11.87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</row>
    <row r="2" spans="1:15" ht="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3.5" customHeight="1">
      <c r="A3" s="117" t="s">
        <v>47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8"/>
    </row>
    <row r="4" spans="1:15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s="10" customFormat="1" ht="13.5" customHeight="1">
      <c r="A5" s="130" t="s">
        <v>35</v>
      </c>
      <c r="B5" s="128"/>
      <c r="C5" s="114" t="s">
        <v>77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5" ht="6" customHeight="1">
      <c r="A6" s="11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s="10" customFormat="1" ht="13.5" customHeight="1">
      <c r="A7" s="12" t="s">
        <v>8</v>
      </c>
      <c r="B7" s="5">
        <v>2</v>
      </c>
      <c r="C7" s="3"/>
      <c r="D7" s="3"/>
      <c r="E7" s="3"/>
      <c r="F7" s="3"/>
      <c r="G7" s="3"/>
      <c r="H7" s="3"/>
      <c r="I7" s="3"/>
      <c r="J7" s="3"/>
      <c r="K7" s="3"/>
      <c r="N7" s="13" t="s">
        <v>7</v>
      </c>
      <c r="O7" s="106" t="s">
        <v>76</v>
      </c>
      <c r="P7" s="107"/>
    </row>
    <row r="8" spans="1:15" ht="6" customHeight="1">
      <c r="A8" s="11" t="s">
        <v>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0" customFormat="1" ht="15" customHeight="1">
      <c r="A9" s="12"/>
      <c r="B9" s="14"/>
      <c r="C9" s="27"/>
      <c r="D9" s="135" t="s">
        <v>56</v>
      </c>
      <c r="E9" s="135"/>
      <c r="F9" s="135"/>
      <c r="G9" s="135"/>
      <c r="H9" s="135"/>
      <c r="I9" s="120" t="s">
        <v>6</v>
      </c>
      <c r="J9" s="121"/>
      <c r="K9" s="121"/>
      <c r="L9" s="121"/>
      <c r="M9" s="122"/>
      <c r="N9" s="2"/>
      <c r="O9" s="16"/>
    </row>
    <row r="10" spans="1:15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" s="10" customFormat="1" ht="17.25" customHeight="1">
      <c r="A11" s="15"/>
      <c r="B11" s="125" t="s">
        <v>45</v>
      </c>
      <c r="C11" s="125"/>
      <c r="D11" s="125"/>
      <c r="E11" s="125"/>
      <c r="F11" s="125"/>
      <c r="G11" s="125"/>
      <c r="H11" s="125"/>
      <c r="I11" s="125"/>
      <c r="J11" s="125"/>
      <c r="K11" s="126"/>
      <c r="L11" s="126"/>
      <c r="M11" s="126"/>
      <c r="N11" s="109"/>
      <c r="O11" s="109"/>
      <c r="P11" s="17"/>
    </row>
    <row r="12" spans="1:15" ht="3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s="10" customFormat="1" ht="15" customHeight="1">
      <c r="A13" s="3"/>
      <c r="B13" s="18"/>
      <c r="C13" s="131" t="s">
        <v>37</v>
      </c>
      <c r="D13" s="131"/>
      <c r="E13" s="123"/>
      <c r="F13" s="123"/>
      <c r="G13" s="123"/>
      <c r="H13" s="123"/>
      <c r="I13" s="123"/>
      <c r="J13" s="124"/>
      <c r="K13" s="124"/>
      <c r="L13" s="124"/>
      <c r="M13" s="18"/>
      <c r="N13" s="18"/>
      <c r="O13" s="18"/>
      <c r="P13" s="17"/>
    </row>
    <row r="14" spans="1:15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6" s="10" customFormat="1" ht="17.25" customHeight="1">
      <c r="A15" s="22" t="s">
        <v>9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4"/>
    </row>
    <row r="16" spans="1:15" ht="10.5" customHeight="1">
      <c r="A16" s="8"/>
      <c r="B16" s="61" t="s">
        <v>43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6" s="10" customFormat="1" ht="17.25" customHeight="1">
      <c r="A17" s="12" t="s">
        <v>38</v>
      </c>
      <c r="B17" s="5">
        <v>3</v>
      </c>
      <c r="C17" s="150" t="s">
        <v>39</v>
      </c>
      <c r="D17" s="150"/>
      <c r="E17" s="150"/>
      <c r="F17" s="8"/>
      <c r="G17" s="8"/>
      <c r="H17" s="8"/>
      <c r="I17" s="8"/>
      <c r="J17" s="8"/>
      <c r="K17" s="8"/>
      <c r="L17" s="8"/>
      <c r="M17" s="8"/>
      <c r="N17" s="8"/>
      <c r="O17" s="8"/>
      <c r="P17" s="17"/>
    </row>
    <row r="18" spans="1:15" ht="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s="10" customFormat="1" ht="16.5" customHeight="1">
      <c r="A19" s="127" t="s">
        <v>40</v>
      </c>
      <c r="B19" s="128"/>
      <c r="C19" s="158" t="s">
        <v>78</v>
      </c>
      <c r="D19" s="136"/>
      <c r="E19" s="136"/>
      <c r="F19" s="136"/>
      <c r="G19" s="136"/>
      <c r="H19" s="136"/>
      <c r="I19" s="136"/>
      <c r="J19" s="20"/>
      <c r="K19" s="20"/>
      <c r="M19" s="149" t="s">
        <v>41</v>
      </c>
      <c r="N19" s="118"/>
      <c r="O19" s="118"/>
      <c r="P19" s="21"/>
    </row>
    <row r="20" spans="1:15" ht="6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0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6" s="10" customFormat="1" ht="17.25" customHeight="1">
      <c r="A22" s="132" t="s">
        <v>42</v>
      </c>
      <c r="B22" s="128"/>
      <c r="C22" s="108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11.25" customHeight="1">
      <c r="A23" s="8"/>
      <c r="B23" s="8"/>
      <c r="C23" s="137" t="s">
        <v>54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</row>
    <row r="24" spans="1:16" s="10" customFormat="1" ht="15" customHeight="1">
      <c r="A24" s="132" t="s">
        <v>42</v>
      </c>
      <c r="B24" s="128"/>
      <c r="C24" s="108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12" customHeight="1">
      <c r="A25" s="8"/>
      <c r="B25" s="8"/>
      <c r="C25" s="137" t="s">
        <v>53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</row>
    <row r="26" spans="1:15" ht="0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s="23" customFormat="1" ht="7.5" customHeight="1">
      <c r="A27" s="76" t="s">
        <v>1</v>
      </c>
      <c r="B27" s="76" t="s">
        <v>2</v>
      </c>
      <c r="C27" s="79" t="s">
        <v>46</v>
      </c>
      <c r="D27" s="83" t="s">
        <v>3</v>
      </c>
      <c r="E27" s="84"/>
      <c r="F27" s="84"/>
      <c r="G27" s="84"/>
      <c r="H27" s="84"/>
      <c r="I27" s="84"/>
      <c r="J27" s="84"/>
      <c r="K27" s="84"/>
      <c r="L27" s="85"/>
      <c r="M27" s="85"/>
      <c r="N27" s="86"/>
      <c r="O27" s="76" t="s">
        <v>37</v>
      </c>
      <c r="P27" s="76" t="s">
        <v>5</v>
      </c>
    </row>
    <row r="28" spans="1:16" s="23" customFormat="1" ht="7.5" customHeight="1">
      <c r="A28" s="77"/>
      <c r="B28" s="77"/>
      <c r="C28" s="80"/>
      <c r="D28" s="87"/>
      <c r="E28" s="88"/>
      <c r="F28" s="88"/>
      <c r="G28" s="88"/>
      <c r="H28" s="88"/>
      <c r="I28" s="88"/>
      <c r="J28" s="88"/>
      <c r="K28" s="88"/>
      <c r="L28" s="88"/>
      <c r="M28" s="88"/>
      <c r="N28" s="89"/>
      <c r="O28" s="115"/>
      <c r="P28" s="115"/>
    </row>
    <row r="29" spans="1:16" s="23" customFormat="1" ht="7.5" customHeight="1">
      <c r="A29" s="77"/>
      <c r="B29" s="77"/>
      <c r="C29" s="80"/>
      <c r="D29" s="83" t="s">
        <v>79</v>
      </c>
      <c r="E29" s="84"/>
      <c r="F29" s="84"/>
      <c r="G29" s="84"/>
      <c r="H29" s="84"/>
      <c r="I29" s="84"/>
      <c r="J29" s="84"/>
      <c r="K29" s="84"/>
      <c r="L29" s="138"/>
      <c r="M29" s="82" t="s">
        <v>51</v>
      </c>
      <c r="N29" s="99" t="s">
        <v>4</v>
      </c>
      <c r="O29" s="115"/>
      <c r="P29" s="115"/>
    </row>
    <row r="30" spans="1:16" s="23" customFormat="1" ht="7.5" customHeight="1">
      <c r="A30" s="77"/>
      <c r="B30" s="77"/>
      <c r="C30" s="80"/>
      <c r="D30" s="139"/>
      <c r="E30" s="140"/>
      <c r="F30" s="140"/>
      <c r="G30" s="140"/>
      <c r="H30" s="140"/>
      <c r="I30" s="140"/>
      <c r="J30" s="140"/>
      <c r="K30" s="140"/>
      <c r="L30" s="141"/>
      <c r="M30" s="82"/>
      <c r="N30" s="99"/>
      <c r="O30" s="115"/>
      <c r="P30" s="115"/>
    </row>
    <row r="31" spans="1:16" s="23" customFormat="1" ht="78" customHeight="1">
      <c r="A31" s="78"/>
      <c r="B31" s="78"/>
      <c r="C31" s="81"/>
      <c r="D31" s="142"/>
      <c r="E31" s="143"/>
      <c r="F31" s="143"/>
      <c r="G31" s="143"/>
      <c r="H31" s="143"/>
      <c r="I31" s="143"/>
      <c r="J31" s="143"/>
      <c r="K31" s="143"/>
      <c r="L31" s="144"/>
      <c r="M31" s="82"/>
      <c r="N31" s="99"/>
      <c r="O31" s="116"/>
      <c r="P31" s="116"/>
    </row>
    <row r="32" spans="1:16" s="23" customFormat="1" ht="12" customHeight="1" thickBot="1">
      <c r="A32" s="46">
        <v>1</v>
      </c>
      <c r="B32" s="48">
        <v>2</v>
      </c>
      <c r="C32" s="47">
        <v>3</v>
      </c>
      <c r="D32" s="148">
        <v>4</v>
      </c>
      <c r="E32" s="148"/>
      <c r="F32" s="148"/>
      <c r="G32" s="148"/>
      <c r="H32" s="148"/>
      <c r="I32" s="148"/>
      <c r="J32" s="148"/>
      <c r="K32" s="148"/>
      <c r="L32" s="148"/>
      <c r="M32" s="30">
        <v>7</v>
      </c>
      <c r="N32" s="29">
        <v>8</v>
      </c>
      <c r="O32" s="31">
        <v>9</v>
      </c>
      <c r="P32" s="31">
        <v>10</v>
      </c>
    </row>
    <row r="33" spans="1:16" ht="13.5" customHeight="1">
      <c r="A33" s="153">
        <v>1</v>
      </c>
      <c r="B33" s="154" t="s">
        <v>57</v>
      </c>
      <c r="C33" s="49"/>
      <c r="D33" s="145"/>
      <c r="E33" s="146"/>
      <c r="F33" s="146"/>
      <c r="G33" s="146"/>
      <c r="H33" s="146"/>
      <c r="I33" s="146"/>
      <c r="J33" s="146"/>
      <c r="K33" s="146"/>
      <c r="L33" s="147"/>
      <c r="M33" s="42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3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4"/>
      <c r="P33" s="45"/>
    </row>
    <row r="34" spans="1:16" ht="13.5" customHeight="1">
      <c r="A34" s="153">
        <v>2</v>
      </c>
      <c r="B34" s="155" t="s">
        <v>58</v>
      </c>
      <c r="C34" s="51"/>
      <c r="D34" s="111"/>
      <c r="E34" s="112"/>
      <c r="F34" s="112"/>
      <c r="G34" s="112"/>
      <c r="H34" s="112"/>
      <c r="I34" s="112"/>
      <c r="J34" s="112"/>
      <c r="K34" s="112"/>
      <c r="L34" s="113"/>
      <c r="M34" s="28">
        <f aca="true" t="shared" si="0" ref="M34:M51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43">
        <f aca="true" t="shared" si="1" ref="N34:N51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32"/>
      <c r="P34" s="7"/>
    </row>
    <row r="35" spans="1:16" ht="13.5" customHeight="1">
      <c r="A35" s="153">
        <v>3</v>
      </c>
      <c r="B35" s="155" t="s">
        <v>59</v>
      </c>
      <c r="C35" s="50"/>
      <c r="D35" s="111"/>
      <c r="E35" s="112"/>
      <c r="F35" s="112"/>
      <c r="G35" s="112"/>
      <c r="H35" s="112"/>
      <c r="I35" s="112"/>
      <c r="J35" s="112"/>
      <c r="K35" s="112"/>
      <c r="L35" s="113"/>
      <c r="M35" s="28">
        <f t="shared" si="0"/>
      </c>
      <c r="N35" s="43">
        <f t="shared" si="1"/>
      </c>
      <c r="O35" s="32"/>
      <c r="P35" s="7"/>
    </row>
    <row r="36" spans="1:16" ht="13.5" customHeight="1">
      <c r="A36" s="156">
        <v>4</v>
      </c>
      <c r="B36" s="155" t="s">
        <v>60</v>
      </c>
      <c r="C36" s="50"/>
      <c r="D36" s="111"/>
      <c r="E36" s="112"/>
      <c r="F36" s="112"/>
      <c r="G36" s="112"/>
      <c r="H36" s="112"/>
      <c r="I36" s="112"/>
      <c r="J36" s="112"/>
      <c r="K36" s="112"/>
      <c r="L36" s="113"/>
      <c r="M36" s="28">
        <f t="shared" si="0"/>
      </c>
      <c r="N36" s="43">
        <f t="shared" si="1"/>
      </c>
      <c r="O36" s="32"/>
      <c r="P36" s="7"/>
    </row>
    <row r="37" spans="1:16" ht="13.5" customHeight="1">
      <c r="A37" s="153">
        <v>5</v>
      </c>
      <c r="B37" s="155" t="s">
        <v>61</v>
      </c>
      <c r="C37" s="50"/>
      <c r="D37" s="111"/>
      <c r="E37" s="112"/>
      <c r="F37" s="112"/>
      <c r="G37" s="112"/>
      <c r="H37" s="112"/>
      <c r="I37" s="112"/>
      <c r="J37" s="112"/>
      <c r="K37" s="112"/>
      <c r="L37" s="113"/>
      <c r="M37" s="28">
        <f t="shared" si="0"/>
      </c>
      <c r="N37" s="43">
        <f t="shared" si="1"/>
      </c>
      <c r="O37" s="19"/>
      <c r="P37" s="7"/>
    </row>
    <row r="38" spans="1:16" ht="13.5" customHeight="1">
      <c r="A38" s="153">
        <v>6</v>
      </c>
      <c r="B38" s="155" t="s">
        <v>62</v>
      </c>
      <c r="C38" s="50"/>
      <c r="D38" s="111"/>
      <c r="E38" s="112"/>
      <c r="F38" s="112"/>
      <c r="G38" s="112"/>
      <c r="H38" s="112"/>
      <c r="I38" s="112"/>
      <c r="J38" s="112"/>
      <c r="K38" s="112"/>
      <c r="L38" s="113"/>
      <c r="M38" s="28">
        <f t="shared" si="0"/>
      </c>
      <c r="N38" s="43">
        <f t="shared" si="1"/>
      </c>
      <c r="O38" s="19"/>
      <c r="P38" s="7"/>
    </row>
    <row r="39" spans="1:16" ht="13.5" customHeight="1">
      <c r="A39" s="153">
        <v>7</v>
      </c>
      <c r="B39" s="155" t="s">
        <v>63</v>
      </c>
      <c r="C39" s="50"/>
      <c r="D39" s="111"/>
      <c r="E39" s="112"/>
      <c r="F39" s="112"/>
      <c r="G39" s="112"/>
      <c r="H39" s="112"/>
      <c r="I39" s="112"/>
      <c r="J39" s="112"/>
      <c r="K39" s="112"/>
      <c r="L39" s="113"/>
      <c r="M39" s="28">
        <f t="shared" si="0"/>
      </c>
      <c r="N39" s="43">
        <f t="shared" si="1"/>
      </c>
      <c r="O39" s="19"/>
      <c r="P39" s="7"/>
    </row>
    <row r="40" spans="1:16" ht="13.5" customHeight="1">
      <c r="A40" s="153">
        <v>8</v>
      </c>
      <c r="B40" s="155" t="s">
        <v>64</v>
      </c>
      <c r="C40" s="50"/>
      <c r="D40" s="111"/>
      <c r="E40" s="112"/>
      <c r="F40" s="112"/>
      <c r="G40" s="112"/>
      <c r="H40" s="112"/>
      <c r="I40" s="112"/>
      <c r="J40" s="112"/>
      <c r="K40" s="112"/>
      <c r="L40" s="113"/>
      <c r="M40" s="28">
        <f t="shared" si="0"/>
      </c>
      <c r="N40" s="43">
        <f t="shared" si="1"/>
      </c>
      <c r="O40" s="19"/>
      <c r="P40" s="7"/>
    </row>
    <row r="41" spans="1:16" ht="13.5" customHeight="1">
      <c r="A41" s="153">
        <v>9</v>
      </c>
      <c r="B41" s="155" t="s">
        <v>65</v>
      </c>
      <c r="C41" s="50"/>
      <c r="D41" s="111"/>
      <c r="E41" s="112"/>
      <c r="F41" s="112"/>
      <c r="G41" s="112"/>
      <c r="H41" s="112"/>
      <c r="I41" s="112"/>
      <c r="J41" s="112"/>
      <c r="K41" s="112"/>
      <c r="L41" s="113"/>
      <c r="M41" s="28">
        <f t="shared" si="0"/>
      </c>
      <c r="N41" s="43">
        <f t="shared" si="1"/>
      </c>
      <c r="O41" s="19"/>
      <c r="P41" s="7"/>
    </row>
    <row r="42" spans="1:16" ht="13.5" customHeight="1">
      <c r="A42" s="153">
        <v>10</v>
      </c>
      <c r="B42" s="155" t="s">
        <v>66</v>
      </c>
      <c r="C42" s="50"/>
      <c r="D42" s="111"/>
      <c r="E42" s="112"/>
      <c r="F42" s="112"/>
      <c r="G42" s="112"/>
      <c r="H42" s="112"/>
      <c r="I42" s="112"/>
      <c r="J42" s="112"/>
      <c r="K42" s="112"/>
      <c r="L42" s="113"/>
      <c r="M42" s="28">
        <f t="shared" si="0"/>
      </c>
      <c r="N42" s="43">
        <f t="shared" si="1"/>
      </c>
      <c r="O42" s="19"/>
      <c r="P42" s="7"/>
    </row>
    <row r="43" spans="1:16" ht="13.5" customHeight="1">
      <c r="A43" s="153">
        <v>11</v>
      </c>
      <c r="B43" s="155" t="s">
        <v>67</v>
      </c>
      <c r="C43" s="50"/>
      <c r="D43" s="111"/>
      <c r="E43" s="112"/>
      <c r="F43" s="112"/>
      <c r="G43" s="112"/>
      <c r="H43" s="112"/>
      <c r="I43" s="112"/>
      <c r="J43" s="112"/>
      <c r="K43" s="112"/>
      <c r="L43" s="113"/>
      <c r="M43" s="28">
        <f t="shared" si="0"/>
      </c>
      <c r="N43" s="43">
        <f t="shared" si="1"/>
      </c>
      <c r="O43" s="19"/>
      <c r="P43" s="7"/>
    </row>
    <row r="44" spans="1:16" ht="13.5" customHeight="1">
      <c r="A44" s="153">
        <v>12</v>
      </c>
      <c r="B44" s="155" t="s">
        <v>68</v>
      </c>
      <c r="C44" s="50"/>
      <c r="D44" s="111"/>
      <c r="E44" s="112"/>
      <c r="F44" s="112"/>
      <c r="G44" s="112"/>
      <c r="H44" s="112"/>
      <c r="I44" s="112"/>
      <c r="J44" s="112"/>
      <c r="K44" s="112"/>
      <c r="L44" s="113"/>
      <c r="M44" s="28">
        <f t="shared" si="0"/>
      </c>
      <c r="N44" s="43">
        <f t="shared" si="1"/>
      </c>
      <c r="O44" s="19"/>
      <c r="P44" s="7"/>
    </row>
    <row r="45" spans="1:16" ht="13.5" customHeight="1">
      <c r="A45" s="153">
        <v>13</v>
      </c>
      <c r="B45" s="155" t="s">
        <v>69</v>
      </c>
      <c r="C45" s="50"/>
      <c r="D45" s="111"/>
      <c r="E45" s="112"/>
      <c r="F45" s="112"/>
      <c r="G45" s="112"/>
      <c r="H45" s="112"/>
      <c r="I45" s="112"/>
      <c r="J45" s="112"/>
      <c r="K45" s="112"/>
      <c r="L45" s="113"/>
      <c r="M45" s="28">
        <f t="shared" si="0"/>
      </c>
      <c r="N45" s="43">
        <f t="shared" si="1"/>
      </c>
      <c r="O45" s="19"/>
      <c r="P45" s="7"/>
    </row>
    <row r="46" spans="1:16" ht="13.5" customHeight="1">
      <c r="A46" s="153">
        <v>14</v>
      </c>
      <c r="B46" s="155" t="s">
        <v>70</v>
      </c>
      <c r="C46" s="50"/>
      <c r="D46" s="111"/>
      <c r="E46" s="112"/>
      <c r="F46" s="112"/>
      <c r="G46" s="112"/>
      <c r="H46" s="112"/>
      <c r="I46" s="112"/>
      <c r="J46" s="112"/>
      <c r="K46" s="112"/>
      <c r="L46" s="113"/>
      <c r="M46" s="28">
        <f t="shared" si="0"/>
      </c>
      <c r="N46" s="43">
        <f t="shared" si="1"/>
      </c>
      <c r="O46" s="19"/>
      <c r="P46" s="7"/>
    </row>
    <row r="47" spans="1:16" ht="13.5" customHeight="1">
      <c r="A47" s="153">
        <v>15</v>
      </c>
      <c r="B47" s="155" t="s">
        <v>71</v>
      </c>
      <c r="C47" s="50"/>
      <c r="D47" s="111"/>
      <c r="E47" s="112"/>
      <c r="F47" s="112"/>
      <c r="G47" s="112"/>
      <c r="H47" s="112"/>
      <c r="I47" s="112"/>
      <c r="J47" s="112"/>
      <c r="K47" s="112"/>
      <c r="L47" s="113"/>
      <c r="M47" s="28">
        <f t="shared" si="0"/>
      </c>
      <c r="N47" s="43">
        <f t="shared" si="1"/>
      </c>
      <c r="O47" s="19"/>
      <c r="P47" s="7"/>
    </row>
    <row r="48" spans="1:16" ht="13.5" customHeight="1">
      <c r="A48" s="153">
        <v>16</v>
      </c>
      <c r="B48" s="155" t="s">
        <v>72</v>
      </c>
      <c r="C48" s="50"/>
      <c r="D48" s="111"/>
      <c r="E48" s="112"/>
      <c r="F48" s="112"/>
      <c r="G48" s="112"/>
      <c r="H48" s="112"/>
      <c r="I48" s="112"/>
      <c r="J48" s="112"/>
      <c r="K48" s="112"/>
      <c r="L48" s="113"/>
      <c r="M48" s="28">
        <f t="shared" si="0"/>
      </c>
      <c r="N48" s="43">
        <f t="shared" si="1"/>
      </c>
      <c r="O48" s="19"/>
      <c r="P48" s="7"/>
    </row>
    <row r="49" spans="1:16" ht="13.5" customHeight="1">
      <c r="A49" s="153">
        <v>17</v>
      </c>
      <c r="B49" s="155" t="s">
        <v>73</v>
      </c>
      <c r="C49" s="50"/>
      <c r="D49" s="111"/>
      <c r="E49" s="112"/>
      <c r="F49" s="112"/>
      <c r="G49" s="112"/>
      <c r="H49" s="112"/>
      <c r="I49" s="112"/>
      <c r="J49" s="112"/>
      <c r="K49" s="112"/>
      <c r="L49" s="113"/>
      <c r="M49" s="28">
        <f t="shared" si="0"/>
      </c>
      <c r="N49" s="43">
        <f t="shared" si="1"/>
      </c>
      <c r="O49" s="19"/>
      <c r="P49" s="7"/>
    </row>
    <row r="50" spans="1:16" ht="13.5" customHeight="1">
      <c r="A50" s="153">
        <v>18</v>
      </c>
      <c r="B50" s="155" t="s">
        <v>74</v>
      </c>
      <c r="C50" s="50"/>
      <c r="D50" s="111"/>
      <c r="E50" s="112"/>
      <c r="F50" s="112"/>
      <c r="G50" s="112"/>
      <c r="H50" s="112"/>
      <c r="I50" s="112"/>
      <c r="J50" s="112"/>
      <c r="K50" s="112"/>
      <c r="L50" s="113"/>
      <c r="M50" s="28"/>
      <c r="N50" s="43">
        <f t="shared" si="1"/>
      </c>
      <c r="O50" s="19"/>
      <c r="P50" s="7"/>
    </row>
    <row r="51" spans="1:16" ht="13.5" customHeight="1">
      <c r="A51" s="157">
        <v>19</v>
      </c>
      <c r="B51" s="155" t="s">
        <v>75</v>
      </c>
      <c r="C51" s="57"/>
      <c r="D51" s="152"/>
      <c r="E51" s="152"/>
      <c r="F51" s="152"/>
      <c r="G51" s="152"/>
      <c r="H51" s="152"/>
      <c r="I51" s="152"/>
      <c r="J51" s="152"/>
      <c r="K51" s="152"/>
      <c r="L51" s="152"/>
      <c r="M51" s="28">
        <f t="shared" si="0"/>
      </c>
      <c r="N51" s="58">
        <f t="shared" si="1"/>
      </c>
      <c r="O51" s="19"/>
      <c r="P51" s="33"/>
    </row>
    <row r="52" spans="1:16" ht="12" customHeight="1">
      <c r="A52" s="35"/>
      <c r="B52" s="52"/>
      <c r="C52" s="53"/>
      <c r="D52" s="134"/>
      <c r="E52" s="134"/>
      <c r="F52" s="134"/>
      <c r="G52" s="134"/>
      <c r="H52" s="134"/>
      <c r="I52" s="134"/>
      <c r="J52" s="134"/>
      <c r="K52" s="134"/>
      <c r="L52" s="134"/>
      <c r="M52" s="54"/>
      <c r="N52" s="55"/>
      <c r="O52" s="56"/>
      <c r="P52" s="4"/>
    </row>
    <row r="53" spans="1:16" ht="12" customHeight="1">
      <c r="A53" s="35"/>
      <c r="B53" s="52"/>
      <c r="C53" s="53"/>
      <c r="D53" s="134"/>
      <c r="E53" s="134"/>
      <c r="F53" s="134"/>
      <c r="G53" s="134"/>
      <c r="H53" s="134"/>
      <c r="I53" s="134"/>
      <c r="J53" s="134"/>
      <c r="K53" s="134"/>
      <c r="L53" s="134"/>
      <c r="M53" s="54"/>
      <c r="N53" s="55"/>
      <c r="O53" s="56"/>
      <c r="P53" s="4"/>
    </row>
    <row r="54" spans="1:16" ht="12" customHeight="1">
      <c r="A54" s="35"/>
      <c r="B54" s="52"/>
      <c r="C54" s="53"/>
      <c r="D54" s="134"/>
      <c r="E54" s="134"/>
      <c r="F54" s="134"/>
      <c r="G54" s="134"/>
      <c r="H54" s="134"/>
      <c r="I54" s="134"/>
      <c r="J54" s="134"/>
      <c r="K54" s="134"/>
      <c r="L54" s="134"/>
      <c r="M54" s="54"/>
      <c r="N54" s="55"/>
      <c r="O54" s="56"/>
      <c r="P54" s="4"/>
    </row>
    <row r="55" spans="1:16" ht="12" customHeight="1">
      <c r="A55" s="35"/>
      <c r="B55" s="52"/>
      <c r="C55" s="26"/>
      <c r="D55" s="151"/>
      <c r="E55" s="151"/>
      <c r="F55" s="151"/>
      <c r="G55" s="151"/>
      <c r="H55" s="151"/>
      <c r="I55" s="151"/>
      <c r="J55" s="151"/>
      <c r="K55" s="151"/>
      <c r="L55" s="151"/>
      <c r="M55" s="54"/>
      <c r="N55" s="55"/>
      <c r="O55" s="26"/>
      <c r="P55" s="4"/>
    </row>
    <row r="56" spans="1:16" ht="12" customHeight="1">
      <c r="A56" s="35"/>
      <c r="B56" s="34"/>
      <c r="P56" s="4"/>
    </row>
    <row r="57" spans="1:16" ht="12" customHeight="1">
      <c r="A57" s="35"/>
      <c r="B57" s="34"/>
      <c r="P57" s="4"/>
    </row>
    <row r="58" spans="1:16" ht="12" customHeight="1">
      <c r="A58" s="35"/>
      <c r="B58" s="34"/>
      <c r="P58" s="2"/>
    </row>
    <row r="59" spans="1:16" ht="12" customHeight="1">
      <c r="A59" s="35"/>
      <c r="B59" s="64" t="s">
        <v>50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2"/>
    </row>
    <row r="60" spans="1:16" ht="12" customHeight="1">
      <c r="A60" s="35"/>
      <c r="B60" s="8"/>
      <c r="C60" s="8"/>
      <c r="D60" s="9" t="s">
        <v>48</v>
      </c>
      <c r="E60" s="6"/>
      <c r="F60" s="6"/>
      <c r="G60" s="6"/>
      <c r="I60" s="110" t="s">
        <v>49</v>
      </c>
      <c r="J60" s="110"/>
      <c r="K60" s="110"/>
      <c r="L60" s="110"/>
      <c r="M60" s="110"/>
      <c r="N60" s="110"/>
      <c r="O60" s="9"/>
      <c r="P60" s="2"/>
    </row>
    <row r="61" spans="1:16" ht="12" customHeight="1">
      <c r="A61" s="35"/>
      <c r="P61" s="2"/>
    </row>
    <row r="62" spans="1:16" s="25" customFormat="1" ht="12" customHeight="1">
      <c r="A62" s="3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4"/>
      <c r="P62" s="26"/>
    </row>
    <row r="63" spans="1:16" s="25" customFormat="1" ht="15" customHeight="1">
      <c r="A63" s="35"/>
      <c r="B63" s="36"/>
      <c r="C63" s="39"/>
      <c r="D63" s="40"/>
      <c r="E63" s="39"/>
      <c r="F63" s="40"/>
      <c r="G63" s="41"/>
      <c r="H63" s="38"/>
      <c r="I63" s="38"/>
      <c r="J63" s="37"/>
      <c r="K63" s="37"/>
      <c r="L63" s="37"/>
      <c r="M63" s="37"/>
      <c r="N63" s="37"/>
      <c r="O63" s="38"/>
      <c r="P63" s="26"/>
    </row>
    <row r="64" spans="2:16" s="25" customFormat="1" ht="15" customHeight="1">
      <c r="B64" s="105" t="s">
        <v>10</v>
      </c>
      <c r="C64" s="71"/>
      <c r="D64" s="105" t="s">
        <v>11</v>
      </c>
      <c r="E64" s="71"/>
      <c r="F64" s="90" t="s">
        <v>4</v>
      </c>
      <c r="G64" s="91"/>
      <c r="H64" s="92"/>
      <c r="I64" s="96" t="s">
        <v>12</v>
      </c>
      <c r="J64" s="97"/>
      <c r="K64" s="97"/>
      <c r="L64" s="97"/>
      <c r="M64" s="97"/>
      <c r="N64" s="97"/>
      <c r="O64" s="98"/>
      <c r="P64" s="26"/>
    </row>
    <row r="65" spans="1:16" s="25" customFormat="1" ht="15" customHeight="1">
      <c r="A65" s="35"/>
      <c r="B65" s="72"/>
      <c r="C65" s="73"/>
      <c r="D65" s="72"/>
      <c r="E65" s="73"/>
      <c r="F65" s="93"/>
      <c r="G65" s="94"/>
      <c r="H65" s="95"/>
      <c r="I65" s="100" t="s">
        <v>13</v>
      </c>
      <c r="J65" s="101"/>
      <c r="K65" s="101"/>
      <c r="L65" s="101"/>
      <c r="M65" s="102"/>
      <c r="N65" s="100" t="s">
        <v>14</v>
      </c>
      <c r="O65" s="102"/>
      <c r="P65" s="26"/>
    </row>
    <row r="66" spans="1:16" s="25" customFormat="1" ht="12" customHeight="1">
      <c r="A66" s="35"/>
      <c r="B66" s="59" t="s">
        <v>55</v>
      </c>
      <c r="C66" s="60"/>
      <c r="D66" s="59" t="s">
        <v>15</v>
      </c>
      <c r="E66" s="60"/>
      <c r="F66" s="59" t="s">
        <v>16</v>
      </c>
      <c r="G66" s="66"/>
      <c r="H66" s="67"/>
      <c r="I66" s="68" t="s">
        <v>17</v>
      </c>
      <c r="J66" s="69"/>
      <c r="K66" s="69"/>
      <c r="L66" s="69"/>
      <c r="M66" s="60"/>
      <c r="N66" s="70" t="s">
        <v>18</v>
      </c>
      <c r="O66" s="71"/>
      <c r="P66" s="26"/>
    </row>
    <row r="67" spans="1:16" s="25" customFormat="1" ht="12" customHeight="1">
      <c r="A67" s="35"/>
      <c r="B67" s="59" t="s">
        <v>55</v>
      </c>
      <c r="C67" s="60"/>
      <c r="D67" s="59" t="s">
        <v>19</v>
      </c>
      <c r="E67" s="60"/>
      <c r="F67" s="59" t="s">
        <v>20</v>
      </c>
      <c r="G67" s="66"/>
      <c r="H67" s="67"/>
      <c r="I67" s="68" t="s">
        <v>21</v>
      </c>
      <c r="J67" s="69"/>
      <c r="K67" s="69"/>
      <c r="L67" s="69"/>
      <c r="M67" s="60"/>
      <c r="N67" s="103"/>
      <c r="O67" s="104"/>
      <c r="P67" s="26"/>
    </row>
    <row r="68" spans="1:16" s="25" customFormat="1" ht="12" customHeight="1">
      <c r="A68" s="35"/>
      <c r="B68" s="59" t="s">
        <v>55</v>
      </c>
      <c r="C68" s="60"/>
      <c r="D68" s="59" t="s">
        <v>22</v>
      </c>
      <c r="E68" s="60"/>
      <c r="F68" s="59" t="s">
        <v>23</v>
      </c>
      <c r="G68" s="66"/>
      <c r="H68" s="67"/>
      <c r="I68" s="68" t="s">
        <v>21</v>
      </c>
      <c r="J68" s="69"/>
      <c r="K68" s="69"/>
      <c r="L68" s="69"/>
      <c r="M68" s="60"/>
      <c r="N68" s="103"/>
      <c r="O68" s="104"/>
      <c r="P68" s="26"/>
    </row>
    <row r="69" spans="1:16" s="25" customFormat="1" ht="12" customHeight="1">
      <c r="A69" s="35"/>
      <c r="B69" s="59" t="s">
        <v>55</v>
      </c>
      <c r="C69" s="60"/>
      <c r="D69" s="59" t="s">
        <v>24</v>
      </c>
      <c r="E69" s="60"/>
      <c r="F69" s="59" t="s">
        <v>25</v>
      </c>
      <c r="G69" s="66"/>
      <c r="H69" s="67"/>
      <c r="I69" s="68" t="s">
        <v>26</v>
      </c>
      <c r="J69" s="69"/>
      <c r="K69" s="69"/>
      <c r="L69" s="69"/>
      <c r="M69" s="60"/>
      <c r="N69" s="103"/>
      <c r="O69" s="104"/>
      <c r="P69" s="26"/>
    </row>
    <row r="70" spans="1:16" s="25" customFormat="1" ht="12" customHeight="1">
      <c r="A70" s="35"/>
      <c r="B70" s="59" t="s">
        <v>55</v>
      </c>
      <c r="C70" s="60"/>
      <c r="D70" s="59" t="s">
        <v>27</v>
      </c>
      <c r="E70" s="60"/>
      <c r="F70" s="59" t="s">
        <v>28</v>
      </c>
      <c r="G70" s="66"/>
      <c r="H70" s="67"/>
      <c r="I70" s="68" t="s">
        <v>26</v>
      </c>
      <c r="J70" s="69"/>
      <c r="K70" s="69"/>
      <c r="L70" s="69"/>
      <c r="M70" s="60"/>
      <c r="N70" s="72"/>
      <c r="O70" s="73"/>
      <c r="P70" s="26"/>
    </row>
    <row r="71" spans="1:15" ht="12" customHeight="1">
      <c r="A71" s="26"/>
      <c r="B71" s="59" t="s">
        <v>55</v>
      </c>
      <c r="C71" s="60"/>
      <c r="D71" s="59" t="s">
        <v>29</v>
      </c>
      <c r="E71" s="60"/>
      <c r="F71" s="59" t="s">
        <v>30</v>
      </c>
      <c r="G71" s="66"/>
      <c r="H71" s="67"/>
      <c r="I71" s="68" t="s">
        <v>31</v>
      </c>
      <c r="J71" s="69"/>
      <c r="K71" s="69"/>
      <c r="L71" s="69"/>
      <c r="M71" s="60"/>
      <c r="N71" s="70" t="s">
        <v>32</v>
      </c>
      <c r="O71" s="71"/>
    </row>
    <row r="72" spans="1:15" ht="12" customHeight="1">
      <c r="A72" s="2"/>
      <c r="B72" s="59" t="s">
        <v>55</v>
      </c>
      <c r="C72" s="60"/>
      <c r="D72" s="74" t="s">
        <v>33</v>
      </c>
      <c r="E72" s="75"/>
      <c r="F72" s="59" t="s">
        <v>30</v>
      </c>
      <c r="G72" s="66"/>
      <c r="H72" s="67"/>
      <c r="I72" s="68" t="s">
        <v>31</v>
      </c>
      <c r="J72" s="69"/>
      <c r="K72" s="69"/>
      <c r="L72" s="69"/>
      <c r="M72" s="60"/>
      <c r="N72" s="72"/>
      <c r="O72" s="73"/>
    </row>
    <row r="73" ht="29.25" customHeight="1">
      <c r="A73" s="2"/>
    </row>
    <row r="74" ht="21.75" customHeight="1">
      <c r="A74" s="2"/>
    </row>
    <row r="75" spans="1:15" ht="15" customHeight="1">
      <c r="A75" s="2"/>
      <c r="B75" s="65" t="s">
        <v>34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</row>
    <row r="76" spans="1:15" ht="15">
      <c r="A76" s="2"/>
      <c r="B76" s="8"/>
      <c r="C76" s="133" t="s">
        <v>52</v>
      </c>
      <c r="D76" s="133"/>
      <c r="I76" s="62" t="s">
        <v>44</v>
      </c>
      <c r="J76" s="63"/>
      <c r="K76" s="63"/>
      <c r="L76" s="63"/>
      <c r="M76" s="63"/>
      <c r="N76" s="63"/>
      <c r="O76" s="9"/>
    </row>
    <row r="78" ht="15" customHeight="1"/>
    <row r="79" ht="33" customHeight="1"/>
    <row r="80" ht="60" customHeight="1"/>
  </sheetData>
  <sheetProtection/>
  <mergeCells count="97">
    <mergeCell ref="D55:L55"/>
    <mergeCell ref="D52:L52"/>
    <mergeCell ref="D53:L53"/>
    <mergeCell ref="D36:L36"/>
    <mergeCell ref="D51:L51"/>
    <mergeCell ref="D37:L37"/>
    <mergeCell ref="D38:L38"/>
    <mergeCell ref="D49:L49"/>
    <mergeCell ref="D50:L50"/>
    <mergeCell ref="D46:L46"/>
    <mergeCell ref="D9:H9"/>
    <mergeCell ref="C19:I19"/>
    <mergeCell ref="C25:P25"/>
    <mergeCell ref="C23:P23"/>
    <mergeCell ref="D29:L31"/>
    <mergeCell ref="D33:L33"/>
    <mergeCell ref="D32:L32"/>
    <mergeCell ref="M19:O19"/>
    <mergeCell ref="C17:E17"/>
    <mergeCell ref="O27:O31"/>
    <mergeCell ref="D34:L34"/>
    <mergeCell ref="D35:L35"/>
    <mergeCell ref="D45:L45"/>
    <mergeCell ref="D43:L43"/>
    <mergeCell ref="C76:D76"/>
    <mergeCell ref="B75:O75"/>
    <mergeCell ref="D54:L54"/>
    <mergeCell ref="F68:H68"/>
    <mergeCell ref="D39:L39"/>
    <mergeCell ref="D40:L40"/>
    <mergeCell ref="D47:L47"/>
    <mergeCell ref="D48:L48"/>
    <mergeCell ref="I67:M67"/>
    <mergeCell ref="B15:P15"/>
    <mergeCell ref="A5:B5"/>
    <mergeCell ref="C13:D13"/>
    <mergeCell ref="N11:O11"/>
    <mergeCell ref="A22:B22"/>
    <mergeCell ref="A24:B24"/>
    <mergeCell ref="D41:L41"/>
    <mergeCell ref="D42:L42"/>
    <mergeCell ref="D44:L44"/>
    <mergeCell ref="C5:P5"/>
    <mergeCell ref="P27:P31"/>
    <mergeCell ref="A1:P1"/>
    <mergeCell ref="A3:P3"/>
    <mergeCell ref="I9:M9"/>
    <mergeCell ref="E13:L13"/>
    <mergeCell ref="B11:M11"/>
    <mergeCell ref="A19:B19"/>
    <mergeCell ref="B64:C65"/>
    <mergeCell ref="D64:E65"/>
    <mergeCell ref="I66:M66"/>
    <mergeCell ref="B67:C67"/>
    <mergeCell ref="D67:E67"/>
    <mergeCell ref="O7:P7"/>
    <mergeCell ref="C22:P22"/>
    <mergeCell ref="C24:P24"/>
    <mergeCell ref="I60:N60"/>
    <mergeCell ref="F67:H67"/>
    <mergeCell ref="N29:N31"/>
    <mergeCell ref="D69:E69"/>
    <mergeCell ref="F69:H69"/>
    <mergeCell ref="D68:E68"/>
    <mergeCell ref="I68:M68"/>
    <mergeCell ref="I69:M69"/>
    <mergeCell ref="I65:M65"/>
    <mergeCell ref="N65:O65"/>
    <mergeCell ref="F66:H66"/>
    <mergeCell ref="N66:O70"/>
    <mergeCell ref="B69:C69"/>
    <mergeCell ref="A27:A31"/>
    <mergeCell ref="B27:B31"/>
    <mergeCell ref="C27:C31"/>
    <mergeCell ref="M29:M31"/>
    <mergeCell ref="D27:N28"/>
    <mergeCell ref="B66:C66"/>
    <mergeCell ref="D66:E66"/>
    <mergeCell ref="F64:H65"/>
    <mergeCell ref="I64:O64"/>
    <mergeCell ref="F71:H71"/>
    <mergeCell ref="I71:M71"/>
    <mergeCell ref="N71:O72"/>
    <mergeCell ref="B72:C72"/>
    <mergeCell ref="D72:E72"/>
    <mergeCell ref="F72:H72"/>
    <mergeCell ref="I72:M72"/>
    <mergeCell ref="B70:C70"/>
    <mergeCell ref="D70:E70"/>
    <mergeCell ref="B16:O16"/>
    <mergeCell ref="I76:N76"/>
    <mergeCell ref="B59:O59"/>
    <mergeCell ref="B68:C68"/>
    <mergeCell ref="F70:H70"/>
    <mergeCell ref="I70:M70"/>
    <mergeCell ref="B71:C71"/>
    <mergeCell ref="D71:E71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Violetta</cp:lastModifiedBy>
  <cp:lastPrinted>2017-11-27T18:20:56Z</cp:lastPrinted>
  <dcterms:created xsi:type="dcterms:W3CDTF">2005-10-17T10:24:15Z</dcterms:created>
  <dcterms:modified xsi:type="dcterms:W3CDTF">2020-11-25T11:10:18Z</dcterms:modified>
  <cp:category/>
  <cp:version/>
  <cp:contentType/>
  <cp:contentStatus/>
</cp:coreProperties>
</file>